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Sheet1" sheetId="1" r:id="rId1"/>
    <sheet name="Sheet2" sheetId="2" r:id="rId2"/>
    <sheet name="Sheet3" sheetId="3" r:id="rId3"/>
  </sheets>
  <definedNames>
    <definedName name="data" localSheetId="0">'Sheet1'!$B$4:$D$233</definedName>
  </definedNames>
  <calcPr fullCalcOnLoad="1"/>
</workbook>
</file>

<file path=xl/sharedStrings.xml><?xml version="1.0" encoding="utf-8"?>
<sst xmlns="http://schemas.openxmlformats.org/spreadsheetml/2006/main" count="230" uniqueCount="8">
  <si>
    <t>N</t>
  </si>
  <si>
    <t>P</t>
  </si>
  <si>
    <t>T+</t>
  </si>
  <si>
    <t>T-</t>
  </si>
  <si>
    <t>T</t>
  </si>
  <si>
    <t>Tm</t>
  </si>
  <si>
    <t>Ne</t>
  </si>
  <si>
    <t>Nb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</si>
</sst>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\ h:mm;@"/>
    <numFmt numFmtId="165" formatCode="[$-409]h:mm\ AM/PM;@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D233"/>
  <sheetViews>
    <sheetView tabSelected="1" workbookViewId="0" topLeftCell="A1">
      <selection activeCell="A243" sqref="A243"/>
    </sheetView>
  </sheetViews>
  <sheetFormatPr defaultColWidth="9.140625" defaultRowHeight="12.75"/>
  <cols>
    <col min="1" max="1" width="13.421875" style="0" bestFit="1" customWidth="1"/>
    <col min="2" max="2" width="12.28125" style="1" bestFit="1" customWidth="1"/>
    <col min="3" max="3" width="9.00390625" style="2" bestFit="1" customWidth="1"/>
    <col min="4" max="4" width="4.00390625" style="0" bestFit="1" customWidth="1"/>
  </cols>
  <sheetData>
    <row r="4" spans="1:4" ht="12.75">
      <c r="A4" s="1">
        <f>B4+C4</f>
        <v>489.7715277777778</v>
      </c>
      <c r="B4" s="1">
        <v>489</v>
      </c>
      <c r="C4" s="2">
        <v>0.7715277777777777</v>
      </c>
      <c r="D4" t="s">
        <v>0</v>
      </c>
    </row>
    <row r="5" spans="1:4" ht="12.75">
      <c r="A5" s="1">
        <f aca="true" t="shared" si="0" ref="A5:A53">B5+C5</f>
        <v>666.6354166666666</v>
      </c>
      <c r="B5" s="1">
        <v>666</v>
      </c>
      <c r="C5" s="2">
        <v>0.6354166666666666</v>
      </c>
      <c r="D5" t="s">
        <v>1</v>
      </c>
    </row>
    <row r="6" spans="1:4" ht="12.75">
      <c r="A6" s="1">
        <f t="shared" si="0"/>
        <v>843.7868055555556</v>
      </c>
      <c r="B6" s="1">
        <v>843</v>
      </c>
      <c r="C6" s="2">
        <v>0.7868055555555555</v>
      </c>
      <c r="D6" t="s">
        <v>2</v>
      </c>
    </row>
    <row r="7" spans="1:4" ht="12.75">
      <c r="A7" s="1">
        <f t="shared" si="0"/>
        <v>1021.2520833333333</v>
      </c>
      <c r="B7" s="1">
        <v>1021</v>
      </c>
      <c r="C7" s="2">
        <v>0.2520833333333333</v>
      </c>
      <c r="D7" t="s">
        <v>3</v>
      </c>
    </row>
    <row r="8" spans="1:4" ht="12.75">
      <c r="A8" s="1">
        <f t="shared" si="0"/>
        <v>1198.0090277777779</v>
      </c>
      <c r="B8" s="1">
        <v>1198</v>
      </c>
      <c r="C8" s="2">
        <v>0.009027777777777779</v>
      </c>
      <c r="D8" t="s">
        <v>1</v>
      </c>
    </row>
    <row r="9" spans="1:4" ht="12.75">
      <c r="A9" s="1">
        <f t="shared" si="0"/>
        <v>1375.6368055555556</v>
      </c>
      <c r="B9" s="1">
        <v>1375</v>
      </c>
      <c r="C9" s="2">
        <v>0.6368055555555555</v>
      </c>
      <c r="D9" t="s">
        <v>1</v>
      </c>
    </row>
    <row r="10" spans="1:4" ht="12.75">
      <c r="A10" s="1">
        <f t="shared" si="0"/>
        <v>1523.1263888888889</v>
      </c>
      <c r="B10" s="1">
        <v>1523</v>
      </c>
      <c r="C10" s="2">
        <v>0.12638888888888888</v>
      </c>
      <c r="D10" t="s">
        <v>0</v>
      </c>
    </row>
    <row r="11" spans="1:4" ht="12.75">
      <c r="A11" s="1">
        <f t="shared" si="0"/>
        <v>1552.5222222222221</v>
      </c>
      <c r="B11" s="1">
        <v>1552</v>
      </c>
      <c r="C11" s="2">
        <v>0.5222222222222223</v>
      </c>
      <c r="D11" t="s">
        <v>0</v>
      </c>
    </row>
    <row r="12" spans="1:4" ht="12.75">
      <c r="A12" s="1">
        <f t="shared" si="0"/>
        <v>1729.732638888889</v>
      </c>
      <c r="B12" s="1">
        <v>1729</v>
      </c>
      <c r="C12" s="2">
        <v>0.7326388888888888</v>
      </c>
      <c r="D12" t="s">
        <v>0</v>
      </c>
    </row>
    <row r="13" spans="1:4" ht="12.75">
      <c r="A13" s="1">
        <f t="shared" si="0"/>
        <v>1877.7916666666667</v>
      </c>
      <c r="B13" s="1">
        <v>1877</v>
      </c>
      <c r="C13" s="2">
        <v>0.7916666666666666</v>
      </c>
      <c r="D13" t="s">
        <v>1</v>
      </c>
    </row>
    <row r="14" spans="1:4" ht="12.75">
      <c r="A14" s="1">
        <f t="shared" si="0"/>
        <v>2054.1534722222223</v>
      </c>
      <c r="B14" s="1">
        <v>2054</v>
      </c>
      <c r="C14" s="2">
        <v>0.15347222222222223</v>
      </c>
      <c r="D14" t="s">
        <v>1</v>
      </c>
    </row>
    <row r="15" spans="1:4" ht="12.75">
      <c r="A15" s="1">
        <f t="shared" si="0"/>
        <v>2232.3243055555554</v>
      </c>
      <c r="B15" s="1">
        <v>2232</v>
      </c>
      <c r="C15" s="2">
        <v>0.32430555555555557</v>
      </c>
      <c r="D15" t="s">
        <v>2</v>
      </c>
    </row>
    <row r="16" spans="1:4" ht="12.75">
      <c r="A16" s="1">
        <f t="shared" si="0"/>
        <v>2408.5416666666665</v>
      </c>
      <c r="B16" s="1">
        <v>2408</v>
      </c>
      <c r="C16" s="2">
        <v>0.5416666666666666</v>
      </c>
      <c r="D16" t="s">
        <v>3</v>
      </c>
    </row>
    <row r="17" spans="1:4" ht="12.75">
      <c r="A17" s="1">
        <f t="shared" si="0"/>
        <v>2586.5680555555555</v>
      </c>
      <c r="B17" s="1">
        <v>2586</v>
      </c>
      <c r="C17" s="2">
        <v>0.5680555555555555</v>
      </c>
      <c r="D17" t="s">
        <v>1</v>
      </c>
    </row>
    <row r="18" spans="1:4" ht="12.75">
      <c r="A18" s="1">
        <f t="shared" si="0"/>
        <v>2763.1819444444445</v>
      </c>
      <c r="B18" s="1">
        <v>2763</v>
      </c>
      <c r="C18" s="2">
        <v>0.18194444444444444</v>
      </c>
      <c r="D18" t="s">
        <v>1</v>
      </c>
    </row>
    <row r="19" spans="1:4" ht="12.75">
      <c r="A19" s="1">
        <f t="shared" si="0"/>
        <v>2940.55625</v>
      </c>
      <c r="B19" s="1">
        <v>2940</v>
      </c>
      <c r="C19" s="2">
        <v>0.55625</v>
      </c>
      <c r="D19" t="s">
        <v>0</v>
      </c>
    </row>
    <row r="20" spans="1:4" ht="12.75">
      <c r="A20" s="1">
        <f t="shared" si="0"/>
        <v>3088.5875</v>
      </c>
      <c r="B20" s="1">
        <v>3088</v>
      </c>
      <c r="C20" s="2">
        <v>0.5875</v>
      </c>
      <c r="D20" t="s">
        <v>0</v>
      </c>
    </row>
    <row r="21" spans="1:4" ht="12.75">
      <c r="A21" s="1">
        <f t="shared" si="0"/>
        <v>3117.898611111111</v>
      </c>
      <c r="B21" s="1">
        <v>3117</v>
      </c>
      <c r="C21" s="2">
        <v>0.8986111111111111</v>
      </c>
      <c r="D21" t="s">
        <v>0</v>
      </c>
    </row>
    <row r="22" spans="1:4" ht="12.75">
      <c r="A22" s="1">
        <f t="shared" si="0"/>
        <v>3264.9131944444443</v>
      </c>
      <c r="B22" s="1">
        <v>3264</v>
      </c>
      <c r="C22" s="2">
        <v>0.9131944444444445</v>
      </c>
      <c r="D22" t="s">
        <v>0</v>
      </c>
    </row>
    <row r="23" spans="1:4" ht="12.75">
      <c r="A23" s="1">
        <f t="shared" si="0"/>
        <v>3443.0618055555556</v>
      </c>
      <c r="B23" s="1">
        <v>3443</v>
      </c>
      <c r="C23" s="2">
        <v>0.06180555555555556</v>
      </c>
      <c r="D23" t="s">
        <v>4</v>
      </c>
    </row>
    <row r="24" spans="1:4" ht="12.75">
      <c r="A24" s="1">
        <f t="shared" si="0"/>
        <v>3619.3708333333334</v>
      </c>
      <c r="B24" s="1">
        <v>3619</v>
      </c>
      <c r="C24" s="2">
        <v>0.37083333333333335</v>
      </c>
      <c r="D24" t="s">
        <v>2</v>
      </c>
    </row>
    <row r="25" spans="1:4" ht="12.75">
      <c r="A25" s="1">
        <f t="shared" si="0"/>
        <v>3797.2319444444443</v>
      </c>
      <c r="B25" s="1">
        <v>3797</v>
      </c>
      <c r="C25" s="2">
        <v>0.23194444444444443</v>
      </c>
      <c r="D25" t="s">
        <v>4</v>
      </c>
    </row>
    <row r="26" spans="1:4" ht="12.75">
      <c r="A26" s="1">
        <f t="shared" si="0"/>
        <v>3974.014583333333</v>
      </c>
      <c r="B26" s="1">
        <v>3974</v>
      </c>
      <c r="C26" s="2">
        <v>0.014583333333333332</v>
      </c>
      <c r="D26" t="s">
        <v>4</v>
      </c>
    </row>
    <row r="27" spans="1:4" ht="12.75">
      <c r="A27" s="1">
        <f t="shared" si="0"/>
        <v>4151.247222222222</v>
      </c>
      <c r="B27" s="1">
        <v>4151</v>
      </c>
      <c r="C27" s="2">
        <v>0.24722222222222223</v>
      </c>
      <c r="D27" t="s">
        <v>0</v>
      </c>
    </row>
    <row r="28" spans="1:4" ht="12.75">
      <c r="A28" s="1">
        <f t="shared" si="0"/>
        <v>4328.65</v>
      </c>
      <c r="B28" s="1">
        <v>4328</v>
      </c>
      <c r="C28" s="2">
        <v>0.65</v>
      </c>
      <c r="D28" t="s">
        <v>0</v>
      </c>
    </row>
    <row r="29" spans="1:4" ht="12.75">
      <c r="A29" s="1">
        <f t="shared" si="0"/>
        <v>4475.926388888889</v>
      </c>
      <c r="B29" s="1">
        <v>4475</v>
      </c>
      <c r="C29" s="2">
        <v>0.9263888888888889</v>
      </c>
      <c r="D29" t="s">
        <v>1</v>
      </c>
    </row>
    <row r="30" spans="1:4" ht="12.75">
      <c r="A30" s="1">
        <f t="shared" si="0"/>
        <v>4653.489583333333</v>
      </c>
      <c r="B30" s="1">
        <v>4653</v>
      </c>
      <c r="C30" s="2">
        <v>0.4895833333333333</v>
      </c>
      <c r="D30" t="s">
        <v>1</v>
      </c>
    </row>
    <row r="31" spans="1:4" ht="12.75">
      <c r="A31" s="1">
        <f t="shared" si="0"/>
        <v>4830.498611111111</v>
      </c>
      <c r="B31" s="1">
        <v>4830</v>
      </c>
      <c r="C31" s="2">
        <v>0.4986111111111111</v>
      </c>
      <c r="D31" t="s">
        <v>3</v>
      </c>
    </row>
    <row r="32" spans="1:4" ht="12.75">
      <c r="A32" s="1">
        <f t="shared" si="0"/>
        <v>5007.533333333334</v>
      </c>
      <c r="B32" s="1">
        <v>5007</v>
      </c>
      <c r="C32" s="2">
        <v>0.5333333333333333</v>
      </c>
      <c r="D32" t="s">
        <v>2</v>
      </c>
    </row>
    <row r="33" spans="1:4" ht="12.75">
      <c r="A33" s="1">
        <f t="shared" si="0"/>
        <v>5185.175694444444</v>
      </c>
      <c r="B33" s="1">
        <v>5185</v>
      </c>
      <c r="C33" s="2">
        <v>0.17569444444444446</v>
      </c>
      <c r="D33" t="s">
        <v>1</v>
      </c>
    </row>
    <row r="34" spans="1:4" ht="12.75">
      <c r="A34" s="1">
        <f t="shared" si="0"/>
        <v>5361.579861111111</v>
      </c>
      <c r="B34" s="1">
        <v>5361</v>
      </c>
      <c r="C34" s="2">
        <v>0.579861111111111</v>
      </c>
      <c r="D34" t="s">
        <v>1</v>
      </c>
    </row>
    <row r="35" spans="1:4" ht="12.75">
      <c r="A35" s="1">
        <f t="shared" si="0"/>
        <v>5510.20625</v>
      </c>
      <c r="B35" s="1">
        <v>5510</v>
      </c>
      <c r="C35" s="2">
        <v>0.20625</v>
      </c>
      <c r="D35" t="s">
        <v>0</v>
      </c>
    </row>
    <row r="36" spans="1:4" ht="12.75">
      <c r="A36" s="1">
        <f t="shared" si="0"/>
        <v>5539.763194444445</v>
      </c>
      <c r="B36" s="1">
        <v>5539</v>
      </c>
      <c r="C36" s="2">
        <v>0.7631944444444444</v>
      </c>
      <c r="D36" t="s">
        <v>0</v>
      </c>
    </row>
    <row r="37" spans="1:4" ht="12.75">
      <c r="A37" s="1">
        <f t="shared" si="0"/>
        <v>5686.516666666666</v>
      </c>
      <c r="B37" s="1">
        <v>5686</v>
      </c>
      <c r="C37" s="2">
        <v>0.5166666666666667</v>
      </c>
      <c r="D37" t="s">
        <v>0</v>
      </c>
    </row>
    <row r="38" spans="1:4" ht="12.75">
      <c r="A38" s="1">
        <f t="shared" si="0"/>
        <v>5715.89375</v>
      </c>
      <c r="B38" s="1">
        <v>5715</v>
      </c>
      <c r="C38" s="2">
        <v>0.89375</v>
      </c>
      <c r="D38" t="s">
        <v>0</v>
      </c>
    </row>
    <row r="39" spans="1:4" ht="12.75">
      <c r="A39" s="1">
        <f t="shared" si="0"/>
        <v>5864.360416666666</v>
      </c>
      <c r="B39" s="1">
        <v>5864</v>
      </c>
      <c r="C39" s="2">
        <v>0.36041666666666666</v>
      </c>
      <c r="D39" t="s">
        <v>1</v>
      </c>
    </row>
    <row r="40" spans="1:4" ht="12.75">
      <c r="A40" s="1">
        <f t="shared" si="0"/>
        <v>6041.198611111111</v>
      </c>
      <c r="B40" s="1">
        <v>6041</v>
      </c>
      <c r="C40" s="2">
        <v>0.1986111111111111</v>
      </c>
      <c r="D40" t="s">
        <v>1</v>
      </c>
    </row>
    <row r="41" spans="1:4" ht="12.75">
      <c r="A41" s="1">
        <f t="shared" si="0"/>
        <v>6218.322222222222</v>
      </c>
      <c r="B41" s="1">
        <v>6218</v>
      </c>
      <c r="C41" s="2">
        <v>0.32222222222222224</v>
      </c>
      <c r="D41" t="s">
        <v>3</v>
      </c>
    </row>
    <row r="42" spans="1:4" ht="12.75">
      <c r="A42" s="1">
        <f t="shared" si="0"/>
        <v>6395.902083333333</v>
      </c>
      <c r="B42" s="1">
        <v>6395</v>
      </c>
      <c r="C42" s="2">
        <v>0.9020833333333332</v>
      </c>
      <c r="D42" t="s">
        <v>3</v>
      </c>
    </row>
    <row r="43" spans="1:4" ht="12.75">
      <c r="A43" s="1">
        <f t="shared" si="0"/>
        <v>6572.406944444445</v>
      </c>
      <c r="B43" s="1">
        <v>6572</v>
      </c>
      <c r="C43" s="2">
        <v>0.4069444444444445</v>
      </c>
      <c r="D43" t="s">
        <v>4</v>
      </c>
    </row>
    <row r="44" spans="1:4" ht="12.75">
      <c r="A44" s="1">
        <f t="shared" si="0"/>
        <v>6750.436111111111</v>
      </c>
      <c r="B44" s="1">
        <v>6750</v>
      </c>
      <c r="C44" s="2">
        <v>0.4361111111111111</v>
      </c>
      <c r="D44" t="s">
        <v>1</v>
      </c>
    </row>
    <row r="45" spans="1:4" ht="12.75">
      <c r="A45" s="1">
        <f t="shared" si="0"/>
        <v>6926.795833333334</v>
      </c>
      <c r="B45" s="1">
        <v>6926</v>
      </c>
      <c r="C45" s="2">
        <v>0.7958333333333334</v>
      </c>
      <c r="D45" t="s">
        <v>0</v>
      </c>
    </row>
    <row r="46" spans="1:4" ht="12.75">
      <c r="A46" s="1">
        <f t="shared" si="0"/>
        <v>7075.051388888889</v>
      </c>
      <c r="B46" s="1">
        <v>7075</v>
      </c>
      <c r="C46" s="2">
        <v>0.051388888888888894</v>
      </c>
      <c r="D46" t="s">
        <v>0</v>
      </c>
    </row>
    <row r="47" spans="1:4" ht="12.75">
      <c r="A47" s="1">
        <f t="shared" si="0"/>
        <v>7251.988888888889</v>
      </c>
      <c r="B47" s="1">
        <v>7251</v>
      </c>
      <c r="C47" s="2">
        <v>0.9888888888888889</v>
      </c>
      <c r="D47" t="s">
        <v>1</v>
      </c>
    </row>
    <row r="48" spans="1:4" ht="12.75">
      <c r="A48" s="1">
        <f t="shared" si="0"/>
        <v>7429.077083333334</v>
      </c>
      <c r="B48" s="1">
        <v>7429</v>
      </c>
      <c r="C48" s="2">
        <v>0.07708333333333334</v>
      </c>
      <c r="D48" t="s">
        <v>4</v>
      </c>
    </row>
    <row r="49" spans="1:4" ht="12.75">
      <c r="A49" s="1">
        <f t="shared" si="0"/>
        <v>7606.590972222222</v>
      </c>
      <c r="B49" s="1">
        <v>7606</v>
      </c>
      <c r="C49" s="2">
        <v>0.5909722222222222</v>
      </c>
      <c r="D49" t="s">
        <v>3</v>
      </c>
    </row>
    <row r="50" spans="1:4" ht="12.75">
      <c r="A50" s="1">
        <f t="shared" si="0"/>
        <v>7783.322222222222</v>
      </c>
      <c r="B50" s="1">
        <v>7783</v>
      </c>
      <c r="C50" s="2">
        <v>0.32222222222222224</v>
      </c>
      <c r="D50" t="s">
        <v>4</v>
      </c>
    </row>
    <row r="51" spans="1:4" ht="12.75">
      <c r="A51" s="1">
        <f t="shared" si="0"/>
        <v>7960.954166666666</v>
      </c>
      <c r="B51" s="1">
        <v>7960</v>
      </c>
      <c r="C51" s="2">
        <v>0.9541666666666666</v>
      </c>
      <c r="D51" t="s">
        <v>1</v>
      </c>
    </row>
    <row r="52" spans="1:4" ht="12.75">
      <c r="A52" s="1">
        <f t="shared" si="0"/>
        <v>8108.477777777778</v>
      </c>
      <c r="B52" s="1">
        <v>8108</v>
      </c>
      <c r="C52" s="2">
        <v>0.4777777777777778</v>
      </c>
      <c r="D52" t="s">
        <v>0</v>
      </c>
    </row>
    <row r="53" spans="1:4" ht="12.75">
      <c r="A53" s="1">
        <f t="shared" si="0"/>
        <v>8137.855555555556</v>
      </c>
      <c r="B53" s="1">
        <v>8137</v>
      </c>
      <c r="C53" s="2">
        <v>0.8555555555555556</v>
      </c>
      <c r="D53" t="s">
        <v>0</v>
      </c>
    </row>
    <row r="54" spans="1:4" ht="12.75">
      <c r="A54" s="1">
        <f aca="true" t="shared" si="1" ref="A54:A103">B54+C54</f>
        <v>8315.02986111111</v>
      </c>
      <c r="B54" s="1">
        <v>8315</v>
      </c>
      <c r="C54" s="2">
        <v>0.029861111111111113</v>
      </c>
      <c r="D54" t="s">
        <v>0</v>
      </c>
    </row>
    <row r="55" spans="1:4" ht="12.75">
      <c r="A55" s="1">
        <f t="shared" si="1"/>
        <v>8463.147222222222</v>
      </c>
      <c r="B55" s="1">
        <v>8463</v>
      </c>
      <c r="C55" s="2">
        <v>0.14722222222222223</v>
      </c>
      <c r="D55" t="s">
        <v>1</v>
      </c>
    </row>
    <row r="56" spans="1:4" ht="12.75">
      <c r="A56" s="1">
        <f t="shared" si="1"/>
        <v>8639.44375</v>
      </c>
      <c r="B56" s="1">
        <v>8639</v>
      </c>
      <c r="C56" s="2">
        <v>0.44375</v>
      </c>
      <c r="D56" t="s">
        <v>1</v>
      </c>
    </row>
    <row r="57" spans="1:4" ht="12.75">
      <c r="A57" s="1">
        <f t="shared" si="1"/>
        <v>8817.672916666666</v>
      </c>
      <c r="B57" s="1">
        <v>8817</v>
      </c>
      <c r="C57" s="2">
        <v>0.6729166666666666</v>
      </c>
      <c r="D57" t="s">
        <v>2</v>
      </c>
    </row>
    <row r="58" spans="1:4" ht="12.75">
      <c r="A58" s="1">
        <f t="shared" si="1"/>
        <v>8993.847222222223</v>
      </c>
      <c r="B58" s="1">
        <v>8993</v>
      </c>
      <c r="C58" s="2">
        <v>0.8472222222222222</v>
      </c>
      <c r="D58" t="s">
        <v>5</v>
      </c>
    </row>
    <row r="59" spans="1:4" ht="12.75">
      <c r="A59" s="1">
        <f t="shared" si="1"/>
        <v>9171.904166666667</v>
      </c>
      <c r="B59" s="1">
        <v>9171</v>
      </c>
      <c r="C59" s="2">
        <v>0.9041666666666667</v>
      </c>
      <c r="D59" t="s">
        <v>1</v>
      </c>
    </row>
    <row r="60" spans="1:4" ht="12.75">
      <c r="A60" s="1">
        <f t="shared" si="1"/>
        <v>9348.49513888889</v>
      </c>
      <c r="B60" s="1">
        <v>9348</v>
      </c>
      <c r="C60" s="2">
        <v>0.49513888888888885</v>
      </c>
      <c r="D60" t="s">
        <v>1</v>
      </c>
    </row>
    <row r="61" spans="1:4" ht="12.75">
      <c r="A61" s="1">
        <f t="shared" si="1"/>
        <v>9525.888888888889</v>
      </c>
      <c r="B61" s="1">
        <v>9525</v>
      </c>
      <c r="C61" s="2">
        <v>0.8888888888888888</v>
      </c>
      <c r="D61" t="s">
        <v>0</v>
      </c>
    </row>
    <row r="62" spans="1:4" ht="12.75">
      <c r="A62" s="1">
        <f t="shared" si="1"/>
        <v>9673.892361111111</v>
      </c>
      <c r="B62" s="1">
        <v>9673</v>
      </c>
      <c r="C62" s="2">
        <v>0.8923611111111112</v>
      </c>
      <c r="D62" t="s">
        <v>0</v>
      </c>
    </row>
    <row r="63" spans="1:4" ht="12.75">
      <c r="A63" s="1">
        <f t="shared" si="1"/>
        <v>9703.208333333334</v>
      </c>
      <c r="B63" s="1">
        <v>9703</v>
      </c>
      <c r="C63" s="2">
        <v>0.20833333333333334</v>
      </c>
      <c r="D63" t="s">
        <v>0</v>
      </c>
    </row>
    <row r="64" spans="1:4" ht="12.75">
      <c r="A64" s="1">
        <f t="shared" si="1"/>
        <v>9850.263888888889</v>
      </c>
      <c r="B64" s="1">
        <v>9850</v>
      </c>
      <c r="C64" s="2">
        <v>0.2638888888888889</v>
      </c>
      <c r="D64" t="s">
        <v>0</v>
      </c>
    </row>
    <row r="65" spans="1:4" ht="12.75">
      <c r="A65" s="1">
        <f t="shared" si="1"/>
        <v>10028.35</v>
      </c>
      <c r="B65" s="1">
        <v>10028</v>
      </c>
      <c r="C65" s="2">
        <v>0.35</v>
      </c>
      <c r="D65" t="s">
        <v>4</v>
      </c>
    </row>
    <row r="66" spans="1:4" ht="12.75">
      <c r="A66" s="1">
        <f t="shared" si="1"/>
        <v>10204.732638888889</v>
      </c>
      <c r="B66" s="1">
        <v>10204</v>
      </c>
      <c r="C66" s="2">
        <v>0.7326388888888888</v>
      </c>
      <c r="D66" t="s">
        <v>4</v>
      </c>
    </row>
    <row r="67" spans="1:4" ht="12.75">
      <c r="A67" s="1">
        <f t="shared" si="1"/>
        <v>10382.506944444445</v>
      </c>
      <c r="B67" s="1">
        <v>10382</v>
      </c>
      <c r="C67" s="2">
        <v>0.5069444444444444</v>
      </c>
      <c r="D67" t="s">
        <v>4</v>
      </c>
    </row>
    <row r="68" spans="1:4" ht="12.75">
      <c r="A68" s="1">
        <f t="shared" si="1"/>
        <v>10559.375694444445</v>
      </c>
      <c r="B68" s="1">
        <v>10559</v>
      </c>
      <c r="C68" s="2">
        <v>0.3756944444444445</v>
      </c>
      <c r="D68" t="s">
        <v>4</v>
      </c>
    </row>
    <row r="69" spans="1:4" ht="12.75">
      <c r="A69" s="1">
        <f t="shared" si="1"/>
        <v>10736.525694444445</v>
      </c>
      <c r="B69" s="1">
        <v>10736</v>
      </c>
      <c r="C69" s="2">
        <v>0.5256944444444445</v>
      </c>
      <c r="D69" t="s">
        <v>0</v>
      </c>
    </row>
    <row r="70" spans="1:4" ht="12.75">
      <c r="A70" s="1">
        <f t="shared" si="1"/>
        <v>10914.002083333333</v>
      </c>
      <c r="B70" s="1">
        <v>10914</v>
      </c>
      <c r="C70" s="2">
        <v>0.0020833333333333333</v>
      </c>
      <c r="D70" t="s">
        <v>0</v>
      </c>
    </row>
    <row r="71" spans="1:4" ht="12.75">
      <c r="A71" s="1">
        <f t="shared" si="1"/>
        <v>11061.249305555555</v>
      </c>
      <c r="B71" s="1">
        <v>11061</v>
      </c>
      <c r="C71" s="2">
        <v>0.24930555555555556</v>
      </c>
      <c r="D71" t="s">
        <v>1</v>
      </c>
    </row>
    <row r="72" spans="1:4" ht="12.75">
      <c r="A72" s="1">
        <f t="shared" si="1"/>
        <v>11238.796527777778</v>
      </c>
      <c r="B72" s="1">
        <v>11238</v>
      </c>
      <c r="C72" s="2">
        <v>0.7965277777777778</v>
      </c>
      <c r="D72" t="s">
        <v>1</v>
      </c>
    </row>
    <row r="73" spans="1:4" ht="12.75">
      <c r="A73" s="1">
        <f t="shared" si="1"/>
        <v>11415.83888888889</v>
      </c>
      <c r="B73" s="1">
        <v>11415</v>
      </c>
      <c r="C73" s="2">
        <v>0.8388888888888889</v>
      </c>
      <c r="D73" t="s">
        <v>3</v>
      </c>
    </row>
    <row r="74" spans="1:4" ht="12.75">
      <c r="A74" s="1">
        <f t="shared" si="1"/>
        <v>11592.825</v>
      </c>
      <c r="B74" s="1">
        <v>11592</v>
      </c>
      <c r="C74" s="2">
        <v>0.825</v>
      </c>
      <c r="D74" t="s">
        <v>2</v>
      </c>
    </row>
    <row r="75" spans="1:4" ht="12.75">
      <c r="A75" s="1">
        <f t="shared" si="1"/>
        <v>11770.522222222222</v>
      </c>
      <c r="B75" s="1">
        <v>11770</v>
      </c>
      <c r="C75" s="2">
        <v>0.5222222222222223</v>
      </c>
      <c r="D75" t="s">
        <v>1</v>
      </c>
    </row>
    <row r="76" spans="1:4" ht="12.75">
      <c r="A76" s="1">
        <f t="shared" si="1"/>
        <v>11946.875694444445</v>
      </c>
      <c r="B76" s="1">
        <v>11946</v>
      </c>
      <c r="C76" s="2">
        <v>0.8756944444444444</v>
      </c>
      <c r="D76" t="s">
        <v>1</v>
      </c>
    </row>
    <row r="77" spans="1:4" ht="12.75">
      <c r="A77" s="1">
        <f t="shared" si="1"/>
        <v>12095.553472222222</v>
      </c>
      <c r="B77" s="1">
        <v>12095</v>
      </c>
      <c r="C77" s="2">
        <v>0.5534722222222223</v>
      </c>
      <c r="D77" t="s">
        <v>0</v>
      </c>
    </row>
    <row r="78" spans="1:4" ht="12.75">
      <c r="A78" s="1">
        <f t="shared" si="1"/>
        <v>12125.10625</v>
      </c>
      <c r="B78" s="1">
        <v>12125</v>
      </c>
      <c r="C78" s="2">
        <v>0.10625</v>
      </c>
      <c r="D78" t="s">
        <v>0</v>
      </c>
    </row>
    <row r="79" spans="1:4" ht="12.75">
      <c r="A79" s="1">
        <f t="shared" si="1"/>
        <v>12271.823611111111</v>
      </c>
      <c r="B79" s="1">
        <v>12271</v>
      </c>
      <c r="C79" s="2">
        <v>0.8236111111111111</v>
      </c>
      <c r="D79" t="s">
        <v>0</v>
      </c>
    </row>
    <row r="80" spans="1:4" ht="12.75">
      <c r="A80" s="1">
        <f t="shared" si="1"/>
        <v>12301.202777777778</v>
      </c>
      <c r="B80" s="1">
        <v>12301</v>
      </c>
      <c r="C80" s="2">
        <v>0.2027777777777778</v>
      </c>
      <c r="D80" t="s">
        <v>0</v>
      </c>
    </row>
    <row r="81" spans="1:4" ht="12.75">
      <c r="A81" s="1">
        <f t="shared" si="1"/>
        <v>12449.695833333333</v>
      </c>
      <c r="B81" s="1">
        <v>12449</v>
      </c>
      <c r="C81" s="2">
        <v>0.6958333333333333</v>
      </c>
      <c r="D81" t="s">
        <v>1</v>
      </c>
    </row>
    <row r="82" spans="1:4" ht="12.75">
      <c r="A82" s="1">
        <f t="shared" si="1"/>
        <v>12626.510416666666</v>
      </c>
      <c r="B82" s="1">
        <v>12626</v>
      </c>
      <c r="C82" s="2">
        <v>0.5104166666666666</v>
      </c>
      <c r="D82" t="s">
        <v>1</v>
      </c>
    </row>
    <row r="83" spans="1:4" ht="12.75">
      <c r="A83" s="1">
        <f t="shared" si="1"/>
        <v>12803.65763888889</v>
      </c>
      <c r="B83" s="1">
        <v>12803</v>
      </c>
      <c r="C83" s="2">
        <v>0.6576388888888889</v>
      </c>
      <c r="D83" t="s">
        <v>3</v>
      </c>
    </row>
    <row r="84" spans="1:4" ht="12.75">
      <c r="A84" s="1">
        <f t="shared" si="1"/>
        <v>12981.208333333334</v>
      </c>
      <c r="B84" s="1">
        <v>12981</v>
      </c>
      <c r="C84" s="2">
        <v>0.20833333333333334</v>
      </c>
      <c r="D84" t="s">
        <v>5</v>
      </c>
    </row>
    <row r="85" spans="1:4" ht="12.75">
      <c r="A85" s="1">
        <f t="shared" si="1"/>
        <v>13157.756944444445</v>
      </c>
      <c r="B85" s="1">
        <v>13157</v>
      </c>
      <c r="C85" s="2">
        <v>0.7569444444444445</v>
      </c>
      <c r="D85" t="s">
        <v>4</v>
      </c>
    </row>
    <row r="86" spans="1:4" ht="12.75">
      <c r="A86" s="1">
        <f t="shared" si="1"/>
        <v>13335.725694444445</v>
      </c>
      <c r="B86" s="1">
        <v>13335</v>
      </c>
      <c r="C86" s="2">
        <v>0.7256944444444445</v>
      </c>
      <c r="D86" t="s">
        <v>1</v>
      </c>
    </row>
    <row r="87" spans="1:4" ht="12.75">
      <c r="A87" s="1">
        <f t="shared" si="1"/>
        <v>13512.159027777778</v>
      </c>
      <c r="B87" s="1">
        <v>13512</v>
      </c>
      <c r="C87" s="2">
        <v>0.15902777777777777</v>
      </c>
      <c r="D87" t="s">
        <v>0</v>
      </c>
    </row>
    <row r="88" spans="1:4" ht="12.75">
      <c r="A88" s="1">
        <f t="shared" si="1"/>
        <v>13660.327083333334</v>
      </c>
      <c r="B88" s="1">
        <v>13660</v>
      </c>
      <c r="C88" s="2">
        <v>0.32708333333333334</v>
      </c>
      <c r="D88" t="s">
        <v>0</v>
      </c>
    </row>
    <row r="89" spans="1:4" ht="12.75">
      <c r="A89" s="1">
        <f t="shared" si="1"/>
        <v>13837.346527777778</v>
      </c>
      <c r="B89" s="1">
        <v>13837</v>
      </c>
      <c r="C89" s="2">
        <v>0.34652777777777777</v>
      </c>
      <c r="D89" t="s">
        <v>1</v>
      </c>
    </row>
    <row r="90" spans="1:4" ht="12.75">
      <c r="A90" s="1">
        <f t="shared" si="1"/>
        <v>14014.363888888889</v>
      </c>
      <c r="B90" s="1">
        <v>14014</v>
      </c>
      <c r="C90" s="2">
        <v>0.3638888888888889</v>
      </c>
      <c r="D90" t="s">
        <v>4</v>
      </c>
    </row>
    <row r="91" spans="1:4" ht="12.75">
      <c r="A91" s="1">
        <f t="shared" si="1"/>
        <v>14191.934722222222</v>
      </c>
      <c r="B91" s="1">
        <v>14191</v>
      </c>
      <c r="C91" s="2">
        <v>0.9347222222222222</v>
      </c>
      <c r="D91" t="s">
        <v>4</v>
      </c>
    </row>
    <row r="92" spans="1:4" ht="12.75">
      <c r="A92" s="1">
        <f t="shared" si="1"/>
        <v>14368.632638888888</v>
      </c>
      <c r="B92" s="1">
        <v>14368</v>
      </c>
      <c r="C92" s="2">
        <v>0.6326388888888889</v>
      </c>
      <c r="D92" t="s">
        <v>4</v>
      </c>
    </row>
    <row r="93" spans="1:4" ht="12.75">
      <c r="A93" s="1">
        <f t="shared" si="1"/>
        <v>14546.275</v>
      </c>
      <c r="B93" s="1">
        <v>14546</v>
      </c>
      <c r="C93" s="2">
        <v>0.275</v>
      </c>
      <c r="D93" t="s">
        <v>1</v>
      </c>
    </row>
    <row r="94" spans="1:4" ht="12.75">
      <c r="A94" s="1">
        <f t="shared" si="1"/>
        <v>14693.825</v>
      </c>
      <c r="B94" s="1">
        <v>14693</v>
      </c>
      <c r="C94" s="2">
        <v>0.825</v>
      </c>
      <c r="D94" t="s">
        <v>0</v>
      </c>
    </row>
    <row r="95" spans="1:4" ht="12.75">
      <c r="A95" s="1">
        <f t="shared" si="1"/>
        <v>14723.184722222222</v>
      </c>
      <c r="B95" s="1">
        <v>14723</v>
      </c>
      <c r="C95" s="2">
        <v>0.18472222222222223</v>
      </c>
      <c r="D95" t="s">
        <v>0</v>
      </c>
    </row>
    <row r="96" spans="1:4" ht="12.75">
      <c r="A96" s="1">
        <f t="shared" si="1"/>
        <v>14900.334027777777</v>
      </c>
      <c r="B96" s="1">
        <v>14900</v>
      </c>
      <c r="C96" s="2">
        <v>0.3340277777777778</v>
      </c>
      <c r="D96" t="s">
        <v>0</v>
      </c>
    </row>
    <row r="97" spans="1:4" ht="12.75">
      <c r="A97" s="1">
        <f t="shared" si="1"/>
        <v>15048.496527777777</v>
      </c>
      <c r="B97" s="1">
        <v>15048</v>
      </c>
      <c r="C97" s="2">
        <v>0.49652777777777773</v>
      </c>
      <c r="D97" t="s">
        <v>1</v>
      </c>
    </row>
    <row r="98" spans="1:4" ht="12.75">
      <c r="A98" s="1">
        <f t="shared" si="1"/>
        <v>15224.740972222222</v>
      </c>
      <c r="B98" s="1">
        <v>15224</v>
      </c>
      <c r="C98" s="2">
        <v>0.7409722222222223</v>
      </c>
      <c r="D98" t="s">
        <v>1</v>
      </c>
    </row>
    <row r="99" spans="1:4" ht="12.75">
      <c r="A99" s="1">
        <f t="shared" si="1"/>
        <v>15403.014583333334</v>
      </c>
      <c r="B99" s="1">
        <v>15403</v>
      </c>
      <c r="C99" s="2">
        <v>0.014583333333333332</v>
      </c>
      <c r="D99" t="s">
        <v>2</v>
      </c>
    </row>
    <row r="100" spans="1:4" ht="12.75">
      <c r="A100" s="1">
        <f t="shared" si="1"/>
        <v>15579.158333333333</v>
      </c>
      <c r="B100" s="1">
        <v>15579</v>
      </c>
      <c r="C100" s="2">
        <v>0.15833333333333333</v>
      </c>
      <c r="D100" t="s">
        <v>3</v>
      </c>
    </row>
    <row r="101" spans="1:4" ht="12.75">
      <c r="A101" s="1">
        <f t="shared" si="1"/>
        <v>15757.234722222222</v>
      </c>
      <c r="B101" s="1">
        <v>15757</v>
      </c>
      <c r="C101" s="2">
        <v>0.2347222222222222</v>
      </c>
      <c r="D101" t="s">
        <v>1</v>
      </c>
    </row>
    <row r="102" spans="1:4" ht="12.75">
      <c r="A102" s="1">
        <f t="shared" si="1"/>
        <v>15933.81111111111</v>
      </c>
      <c r="B102" s="1">
        <v>15933</v>
      </c>
      <c r="C102" s="2">
        <v>0.811111111111111</v>
      </c>
      <c r="D102" t="s">
        <v>1</v>
      </c>
    </row>
    <row r="103" spans="1:4" ht="12.75">
      <c r="A103" s="1">
        <f t="shared" si="1"/>
        <v>16111.218055555555</v>
      </c>
      <c r="B103" s="1">
        <v>16111</v>
      </c>
      <c r="C103" s="2">
        <v>0.21805555555555556</v>
      </c>
      <c r="D103" t="s">
        <v>0</v>
      </c>
    </row>
    <row r="104" spans="1:4" ht="12.75">
      <c r="A104" s="1">
        <f aca="true" t="shared" si="2" ref="A104:A153">B104+C104</f>
        <v>16259.194444444445</v>
      </c>
      <c r="B104" s="1">
        <v>16259</v>
      </c>
      <c r="C104" s="2">
        <v>0.19444444444444445</v>
      </c>
      <c r="D104" t="s">
        <v>0</v>
      </c>
    </row>
    <row r="105" spans="1:4" ht="12.75">
      <c r="A105" s="1">
        <f t="shared" si="2"/>
        <v>16288.518055555556</v>
      </c>
      <c r="B105" s="1">
        <v>16288</v>
      </c>
      <c r="C105" s="2">
        <v>0.5180555555555556</v>
      </c>
      <c r="D105" t="s">
        <v>0</v>
      </c>
    </row>
    <row r="106" spans="1:4" ht="12.75">
      <c r="A106" s="1">
        <f t="shared" si="2"/>
        <v>16435.61736111111</v>
      </c>
      <c r="B106" s="1">
        <v>16435</v>
      </c>
      <c r="C106" s="2">
        <v>0.6173611111111111</v>
      </c>
      <c r="D106" t="s">
        <v>0</v>
      </c>
    </row>
    <row r="107" spans="1:4" ht="12.75">
      <c r="A107" s="1">
        <f t="shared" si="2"/>
        <v>16613.63472222222</v>
      </c>
      <c r="B107" s="1">
        <v>16613</v>
      </c>
      <c r="C107" s="2">
        <v>0.6347222222222222</v>
      </c>
      <c r="D107" t="s">
        <v>1</v>
      </c>
    </row>
    <row r="108" spans="1:4" ht="12.75">
      <c r="A108" s="1">
        <f t="shared" si="2"/>
        <v>16790.097222222223</v>
      </c>
      <c r="B108" s="1">
        <v>16790</v>
      </c>
      <c r="C108" s="2">
        <v>0.09722222222222222</v>
      </c>
      <c r="D108" t="s">
        <v>4</v>
      </c>
    </row>
    <row r="109" spans="1:4" ht="12.75">
      <c r="A109" s="1">
        <f t="shared" si="2"/>
        <v>16967.777083333334</v>
      </c>
      <c r="B109" s="1">
        <v>16967</v>
      </c>
      <c r="C109" s="2">
        <v>0.7770833333333332</v>
      </c>
      <c r="D109" t="s">
        <v>2</v>
      </c>
    </row>
    <row r="110" spans="1:4" ht="12.75">
      <c r="A110" s="1">
        <f t="shared" si="2"/>
        <v>17144.741666666665</v>
      </c>
      <c r="B110" s="1">
        <v>17144</v>
      </c>
      <c r="C110" s="2">
        <v>0.7416666666666667</v>
      </c>
      <c r="D110" t="s">
        <v>4</v>
      </c>
    </row>
    <row r="111" spans="1:4" ht="12.75">
      <c r="A111" s="1">
        <f t="shared" si="2"/>
        <v>17321.802083333332</v>
      </c>
      <c r="B111" s="1">
        <v>17321</v>
      </c>
      <c r="C111" s="2">
        <v>0.8020833333333334</v>
      </c>
      <c r="D111" t="s">
        <v>1</v>
      </c>
    </row>
    <row r="112" spans="1:4" ht="12.75">
      <c r="A112" s="1">
        <f t="shared" si="2"/>
        <v>17499.356944444444</v>
      </c>
      <c r="B112" s="1">
        <v>17499</v>
      </c>
      <c r="C112" s="2">
        <v>0.35694444444444445</v>
      </c>
      <c r="D112" t="s">
        <v>0</v>
      </c>
    </row>
    <row r="113" spans="1:4" ht="12.75">
      <c r="A113" s="1">
        <f t="shared" si="2"/>
        <v>17646.56875</v>
      </c>
      <c r="B113" s="1">
        <v>17646</v>
      </c>
      <c r="C113" s="2">
        <v>0.56875</v>
      </c>
      <c r="D113" t="s">
        <v>1</v>
      </c>
    </row>
    <row r="114" spans="1:4" ht="12.75">
      <c r="A114" s="1">
        <f t="shared" si="2"/>
        <v>17824.10763888889</v>
      </c>
      <c r="B114" s="1">
        <v>17824</v>
      </c>
      <c r="C114" s="2">
        <v>0.1076388888888889</v>
      </c>
      <c r="D114" t="s">
        <v>0</v>
      </c>
    </row>
    <row r="115" spans="1:4" ht="12.75">
      <c r="A115" s="1">
        <f t="shared" si="2"/>
        <v>18001.174305555556</v>
      </c>
      <c r="B115" s="1">
        <v>18001</v>
      </c>
      <c r="C115" s="2">
        <v>0.17430555555555557</v>
      </c>
      <c r="D115" t="s">
        <v>3</v>
      </c>
    </row>
    <row r="116" spans="1:4" ht="12.75">
      <c r="A116" s="1">
        <f t="shared" si="2"/>
        <v>18178.12222222222</v>
      </c>
      <c r="B116" s="1">
        <v>18178</v>
      </c>
      <c r="C116" s="2">
        <v>0.12222222222222223</v>
      </c>
      <c r="D116" t="s">
        <v>4</v>
      </c>
    </row>
    <row r="117" spans="1:4" ht="12.75">
      <c r="A117" s="1">
        <f t="shared" si="2"/>
        <v>18355.86388888889</v>
      </c>
      <c r="B117" s="1">
        <v>18355</v>
      </c>
      <c r="C117" s="2">
        <v>0.8638888888888889</v>
      </c>
      <c r="D117" t="s">
        <v>4</v>
      </c>
    </row>
    <row r="118" spans="1:4" ht="12.75">
      <c r="A118" s="1">
        <f t="shared" si="2"/>
        <v>18532.178472222222</v>
      </c>
      <c r="B118" s="1">
        <v>18532</v>
      </c>
      <c r="C118" s="2">
        <v>0.17847222222222223</v>
      </c>
      <c r="D118" t="s">
        <v>4</v>
      </c>
    </row>
    <row r="119" spans="1:4" ht="12.75">
      <c r="A119" s="1">
        <f t="shared" si="2"/>
        <v>18680.89513888889</v>
      </c>
      <c r="B119" s="1">
        <v>18680</v>
      </c>
      <c r="C119" s="2">
        <v>0.8951388888888889</v>
      </c>
      <c r="D119" t="s">
        <v>6</v>
      </c>
    </row>
    <row r="120" spans="1:4" ht="12.75">
      <c r="A120" s="1">
        <f t="shared" si="2"/>
        <v>18710.442361111112</v>
      </c>
      <c r="B120" s="1">
        <v>18710</v>
      </c>
      <c r="C120" s="2">
        <v>0.44236111111111115</v>
      </c>
      <c r="D120" t="s">
        <v>0</v>
      </c>
    </row>
    <row r="121" spans="1:4" ht="12.75">
      <c r="A121" s="1">
        <f t="shared" si="2"/>
        <v>18857.13472222222</v>
      </c>
      <c r="B121" s="1">
        <v>18857</v>
      </c>
      <c r="C121" s="2">
        <v>0.13472222222222222</v>
      </c>
      <c r="D121" t="s">
        <v>0</v>
      </c>
    </row>
    <row r="122" spans="1:4" ht="12.75">
      <c r="A122" s="1">
        <f t="shared" si="2"/>
        <v>18886.51875</v>
      </c>
      <c r="B122" s="1">
        <v>18886</v>
      </c>
      <c r="C122" s="2">
        <v>0.51875</v>
      </c>
      <c r="D122" t="s">
        <v>0</v>
      </c>
    </row>
    <row r="123" spans="1:4" ht="12.75">
      <c r="A123" s="1">
        <f t="shared" si="2"/>
        <v>19035.027083333334</v>
      </c>
      <c r="B123" s="1">
        <v>19035</v>
      </c>
      <c r="C123" s="2">
        <v>0.027083333333333334</v>
      </c>
      <c r="D123" t="s">
        <v>1</v>
      </c>
    </row>
    <row r="124" spans="1:4" ht="12.75">
      <c r="A124" s="1">
        <f t="shared" si="2"/>
        <v>19211.824305555554</v>
      </c>
      <c r="B124" s="1">
        <v>19211</v>
      </c>
      <c r="C124" s="2">
        <v>0.8243055555555556</v>
      </c>
      <c r="D124" t="s">
        <v>1</v>
      </c>
    </row>
    <row r="125" spans="1:4" ht="12.75">
      <c r="A125" s="1">
        <f t="shared" si="2"/>
        <v>19388.990972222222</v>
      </c>
      <c r="B125" s="1">
        <v>19388</v>
      </c>
      <c r="C125" s="2">
        <v>0.9909722222222223</v>
      </c>
      <c r="D125" t="s">
        <v>3</v>
      </c>
    </row>
    <row r="126" spans="1:4" ht="12.75">
      <c r="A126" s="1">
        <f t="shared" si="2"/>
        <v>19566.514583333334</v>
      </c>
      <c r="B126" s="1">
        <v>19566</v>
      </c>
      <c r="C126" s="2">
        <v>0.5145833333333333</v>
      </c>
      <c r="D126" t="s">
        <v>2</v>
      </c>
    </row>
    <row r="127" spans="1:4" ht="12.75">
      <c r="A127" s="1">
        <f t="shared" si="2"/>
        <v>19743.105555555554</v>
      </c>
      <c r="B127" s="1">
        <v>19743</v>
      </c>
      <c r="C127" s="2">
        <v>0.10555555555555556</v>
      </c>
      <c r="D127" t="s">
        <v>4</v>
      </c>
    </row>
    <row r="128" spans="1:4" ht="12.75">
      <c r="A128" s="1">
        <f t="shared" si="2"/>
        <v>19921.01388888889</v>
      </c>
      <c r="B128" s="1">
        <v>19921</v>
      </c>
      <c r="C128" s="2">
        <v>0.013888888888888888</v>
      </c>
      <c r="D128" t="s">
        <v>1</v>
      </c>
    </row>
    <row r="129" spans="1:4" ht="12.75">
      <c r="A129" s="1">
        <f t="shared" si="2"/>
        <v>20097.522916666665</v>
      </c>
      <c r="B129" s="1">
        <v>20097</v>
      </c>
      <c r="C129" s="2">
        <v>0.5229166666666667</v>
      </c>
      <c r="D129" t="s">
        <v>0</v>
      </c>
    </row>
    <row r="130" spans="1:4" ht="12.75">
      <c r="A130" s="1">
        <f t="shared" si="2"/>
        <v>20245.599305555555</v>
      </c>
      <c r="B130" s="1">
        <v>20245</v>
      </c>
      <c r="C130" s="2">
        <v>0.5993055555555555</v>
      </c>
      <c r="D130" t="s">
        <v>0</v>
      </c>
    </row>
    <row r="131" spans="1:4" ht="12.75">
      <c r="A131" s="1">
        <f t="shared" si="2"/>
        <v>20422.70763888889</v>
      </c>
      <c r="B131" s="1">
        <v>20422</v>
      </c>
      <c r="C131" s="2">
        <v>0.7076388888888889</v>
      </c>
      <c r="D131" t="s">
        <v>1</v>
      </c>
    </row>
    <row r="132" spans="1:4" ht="12.75">
      <c r="A132" s="1">
        <f t="shared" si="2"/>
        <v>20599.64652777778</v>
      </c>
      <c r="B132" s="1">
        <v>20599</v>
      </c>
      <c r="C132" s="2">
        <v>0.6465277777777778</v>
      </c>
      <c r="D132" t="s">
        <v>1</v>
      </c>
    </row>
    <row r="133" spans="1:4" ht="12.75">
      <c r="A133" s="1">
        <f t="shared" si="2"/>
        <v>20777.283333333333</v>
      </c>
      <c r="B133" s="1">
        <v>20777</v>
      </c>
      <c r="C133" s="2">
        <v>0.2833333333333333</v>
      </c>
      <c r="D133" t="s">
        <v>4</v>
      </c>
    </row>
    <row r="134" spans="1:4" ht="12.75">
      <c r="A134" s="1">
        <f t="shared" si="2"/>
        <v>20953.938194444443</v>
      </c>
      <c r="B134" s="1">
        <v>20953</v>
      </c>
      <c r="C134" s="2">
        <v>0.9381944444444444</v>
      </c>
      <c r="D134" t="s">
        <v>4</v>
      </c>
    </row>
    <row r="135" spans="1:4" ht="12.75">
      <c r="A135" s="1">
        <f t="shared" si="2"/>
        <v>21131.602083333335</v>
      </c>
      <c r="B135" s="1">
        <v>21131</v>
      </c>
      <c r="C135" s="2">
        <v>0.6020833333333333</v>
      </c>
      <c r="D135" t="s">
        <v>4</v>
      </c>
    </row>
    <row r="136" spans="1:4" ht="12.75">
      <c r="A136" s="1">
        <f t="shared" si="2"/>
        <v>21279.166666666668</v>
      </c>
      <c r="B136" s="1">
        <v>21279</v>
      </c>
      <c r="C136" s="2">
        <v>0.16666666666666666</v>
      </c>
      <c r="D136" t="s">
        <v>6</v>
      </c>
    </row>
    <row r="137" spans="1:4" ht="12.75">
      <c r="A137" s="1">
        <f t="shared" si="2"/>
        <v>21308.509027777778</v>
      </c>
      <c r="B137" s="1">
        <v>21308</v>
      </c>
      <c r="C137" s="2">
        <v>0.5090277777777777</v>
      </c>
      <c r="D137" t="s">
        <v>1</v>
      </c>
    </row>
    <row r="138" spans="1:4" ht="12.75">
      <c r="A138" s="1">
        <f t="shared" si="2"/>
        <v>21485.64375</v>
      </c>
      <c r="B138" s="1">
        <v>21485</v>
      </c>
      <c r="C138" s="2">
        <v>0.64375</v>
      </c>
      <c r="D138" t="s">
        <v>0</v>
      </c>
    </row>
    <row r="139" spans="1:4" ht="12.75">
      <c r="A139" s="1">
        <f t="shared" si="2"/>
        <v>21633.84097222222</v>
      </c>
      <c r="B139" s="1">
        <v>21633</v>
      </c>
      <c r="C139" s="2">
        <v>0.8409722222222222</v>
      </c>
      <c r="D139" t="s">
        <v>1</v>
      </c>
    </row>
    <row r="140" spans="1:4" ht="12.75">
      <c r="A140" s="1">
        <f t="shared" si="2"/>
        <v>21810.04375</v>
      </c>
      <c r="B140" s="1">
        <v>21810</v>
      </c>
      <c r="C140" s="2">
        <v>0.04375</v>
      </c>
      <c r="D140" t="s">
        <v>0</v>
      </c>
    </row>
    <row r="141" spans="1:4" ht="12.75">
      <c r="A141" s="1">
        <f t="shared" si="2"/>
        <v>21988.352777777778</v>
      </c>
      <c r="B141" s="1">
        <v>21988</v>
      </c>
      <c r="C141" s="2">
        <v>0.3527777777777778</v>
      </c>
      <c r="D141" t="s">
        <v>2</v>
      </c>
    </row>
    <row r="142" spans="1:4" ht="12.75">
      <c r="A142" s="1">
        <f t="shared" si="2"/>
        <v>22164.472916666666</v>
      </c>
      <c r="B142" s="1">
        <v>22164</v>
      </c>
      <c r="C142" s="2">
        <v>0.47291666666666665</v>
      </c>
      <c r="D142" t="s">
        <v>3</v>
      </c>
    </row>
    <row r="143" spans="1:4" ht="12.75">
      <c r="A143" s="1">
        <f t="shared" si="2"/>
        <v>22342.56111111111</v>
      </c>
      <c r="B143" s="1">
        <v>22342</v>
      </c>
      <c r="C143" s="2">
        <v>0.5611111111111111</v>
      </c>
      <c r="D143" t="s">
        <v>1</v>
      </c>
    </row>
    <row r="144" spans="1:4" ht="12.75">
      <c r="A144" s="1">
        <f t="shared" si="2"/>
        <v>22519.130555555555</v>
      </c>
      <c r="B144" s="1">
        <v>22519</v>
      </c>
      <c r="C144" s="2">
        <v>0.13055555555555556</v>
      </c>
      <c r="D144" t="s">
        <v>1</v>
      </c>
    </row>
    <row r="145" spans="1:4" ht="12.75">
      <c r="A145" s="1">
        <f t="shared" si="2"/>
        <v>22696.54375</v>
      </c>
      <c r="B145" s="1">
        <v>22696</v>
      </c>
      <c r="C145" s="2">
        <v>0.54375</v>
      </c>
      <c r="D145" t="s">
        <v>0</v>
      </c>
    </row>
    <row r="146" spans="1:4" ht="12.75">
      <c r="A146" s="1">
        <f t="shared" si="2"/>
        <v>22844.495833333334</v>
      </c>
      <c r="B146" s="1">
        <v>22844</v>
      </c>
      <c r="C146" s="2">
        <v>0.49583333333333335</v>
      </c>
      <c r="D146" t="s">
        <v>0</v>
      </c>
    </row>
    <row r="147" spans="1:4" ht="12.75">
      <c r="A147" s="1">
        <f t="shared" si="2"/>
        <v>22873.83125</v>
      </c>
      <c r="B147" s="1">
        <v>22873</v>
      </c>
      <c r="C147" s="2">
        <v>0.83125</v>
      </c>
      <c r="D147" t="s">
        <v>0</v>
      </c>
    </row>
    <row r="148" spans="1:4" ht="12.75">
      <c r="A148" s="1">
        <f t="shared" si="2"/>
        <v>23020.97152777778</v>
      </c>
      <c r="B148" s="1">
        <v>23020</v>
      </c>
      <c r="C148" s="2">
        <v>0.9715277777777778</v>
      </c>
      <c r="D148" t="s">
        <v>0</v>
      </c>
    </row>
    <row r="149" spans="1:4" ht="12.75">
      <c r="A149" s="1">
        <f t="shared" si="2"/>
        <v>23198.918055555554</v>
      </c>
      <c r="B149" s="1">
        <v>23198</v>
      </c>
      <c r="C149" s="2">
        <v>0.9180555555555556</v>
      </c>
      <c r="D149" t="s">
        <v>1</v>
      </c>
    </row>
    <row r="150" spans="1:4" ht="12.75">
      <c r="A150" s="1">
        <f t="shared" si="2"/>
        <v>23375.463194444445</v>
      </c>
      <c r="B150" s="1">
        <v>23375</v>
      </c>
      <c r="C150" s="2">
        <v>0.46319444444444446</v>
      </c>
      <c r="D150" t="s">
        <v>4</v>
      </c>
    </row>
    <row r="151" spans="1:4" ht="12.75">
      <c r="A151" s="1">
        <f t="shared" si="2"/>
        <v>23553.045833333334</v>
      </c>
      <c r="B151" s="1">
        <v>23553</v>
      </c>
      <c r="C151" s="2">
        <v>0.04583333333333334</v>
      </c>
      <c r="D151" t="s">
        <v>2</v>
      </c>
    </row>
    <row r="152" spans="1:4" ht="12.75">
      <c r="A152" s="1">
        <f t="shared" si="2"/>
        <v>23730.109027777777</v>
      </c>
      <c r="B152" s="1">
        <v>23730</v>
      </c>
      <c r="C152" s="2">
        <v>0.10902777777777778</v>
      </c>
      <c r="D152" t="s">
        <v>4</v>
      </c>
    </row>
    <row r="153" spans="1:4" ht="12.75">
      <c r="A153" s="1">
        <f t="shared" si="2"/>
        <v>23907.075694444444</v>
      </c>
      <c r="B153" s="1">
        <v>23907</v>
      </c>
      <c r="C153" s="2">
        <v>0.07569444444444444</v>
      </c>
      <c r="D153" t="s">
        <v>1</v>
      </c>
    </row>
    <row r="154" spans="1:4" ht="12.75">
      <c r="A154" s="1">
        <f aca="true" t="shared" si="3" ref="A154:A203">B154+C154</f>
        <v>24084.715277777777</v>
      </c>
      <c r="B154" s="1">
        <v>24084</v>
      </c>
      <c r="C154" s="2">
        <v>0.7152777777777778</v>
      </c>
      <c r="D154" t="s">
        <v>0</v>
      </c>
    </row>
    <row r="155" spans="1:4" ht="12.75">
      <c r="A155" s="1">
        <f t="shared" si="3"/>
        <v>24231.883333333335</v>
      </c>
      <c r="B155" s="1">
        <v>24231</v>
      </c>
      <c r="C155" s="2">
        <v>0.8833333333333333</v>
      </c>
      <c r="D155" t="s">
        <v>0</v>
      </c>
    </row>
    <row r="156" spans="1:4" ht="12.75">
      <c r="A156" s="1">
        <f t="shared" si="3"/>
        <v>24409.425</v>
      </c>
      <c r="B156" s="1">
        <v>24409</v>
      </c>
      <c r="C156" s="2">
        <v>0.425</v>
      </c>
      <c r="D156" t="s">
        <v>0</v>
      </c>
    </row>
    <row r="157" spans="1:4" ht="12.75">
      <c r="A157" s="1">
        <f t="shared" si="3"/>
        <v>24586.504166666666</v>
      </c>
      <c r="B157" s="1">
        <v>24586</v>
      </c>
      <c r="C157" s="2">
        <v>0.5041666666666667</v>
      </c>
      <c r="D157" t="s">
        <v>4</v>
      </c>
    </row>
    <row r="158" spans="1:4" ht="12.75">
      <c r="A158" s="1">
        <f t="shared" si="3"/>
        <v>24763.427083333332</v>
      </c>
      <c r="B158" s="1">
        <v>24763</v>
      </c>
      <c r="C158" s="2">
        <v>0.4270833333333333</v>
      </c>
      <c r="D158" t="s">
        <v>4</v>
      </c>
    </row>
    <row r="159" spans="1:4" ht="12.75">
      <c r="A159" s="1">
        <f t="shared" si="3"/>
        <v>24941.199305555554</v>
      </c>
      <c r="B159" s="1">
        <v>24941</v>
      </c>
      <c r="C159" s="2">
        <v>0.19930555555555554</v>
      </c>
      <c r="D159" t="s">
        <v>4</v>
      </c>
    </row>
    <row r="160" spans="1:4" ht="12.75">
      <c r="A160" s="1">
        <f t="shared" si="3"/>
        <v>25117.4875</v>
      </c>
      <c r="B160" s="1">
        <v>25117</v>
      </c>
      <c r="C160" s="2">
        <v>0.4875</v>
      </c>
      <c r="D160" t="s">
        <v>4</v>
      </c>
    </row>
    <row r="161" spans="1:4" ht="12.75">
      <c r="A161" s="1">
        <f t="shared" si="3"/>
        <v>25295.772222222222</v>
      </c>
      <c r="B161" s="1">
        <v>25295</v>
      </c>
      <c r="C161" s="2">
        <v>0.7722222222222223</v>
      </c>
      <c r="D161" t="s">
        <v>0</v>
      </c>
    </row>
    <row r="162" spans="1:4" ht="12.75">
      <c r="A162" s="1">
        <f t="shared" si="3"/>
        <v>25442.45</v>
      </c>
      <c r="B162" s="1">
        <v>25442</v>
      </c>
      <c r="C162" s="2">
        <v>0.45</v>
      </c>
      <c r="D162" t="s">
        <v>6</v>
      </c>
    </row>
    <row r="163" spans="1:4" ht="12.75">
      <c r="A163" s="1">
        <f t="shared" si="3"/>
        <v>25471.840277777777</v>
      </c>
      <c r="B163" s="1">
        <v>25471</v>
      </c>
      <c r="C163" s="2">
        <v>0.8402777777777778</v>
      </c>
      <c r="D163" t="s">
        <v>0</v>
      </c>
    </row>
    <row r="164" spans="1:4" ht="12.75">
      <c r="A164" s="1">
        <f t="shared" si="3"/>
        <v>25620.354166666668</v>
      </c>
      <c r="B164" s="1">
        <v>25620</v>
      </c>
      <c r="C164" s="2">
        <v>0.3541666666666667</v>
      </c>
      <c r="D164" t="s">
        <v>1</v>
      </c>
    </row>
    <row r="165" spans="1:4" ht="12.75">
      <c r="A165" s="1">
        <f t="shared" si="3"/>
        <v>25797.140972222223</v>
      </c>
      <c r="B165" s="1">
        <v>25797</v>
      </c>
      <c r="C165" s="2">
        <v>0.14097222222222222</v>
      </c>
      <c r="D165" t="s">
        <v>1</v>
      </c>
    </row>
    <row r="166" spans="1:4" ht="12.75">
      <c r="A166" s="1">
        <f t="shared" si="3"/>
        <v>25974.322916666668</v>
      </c>
      <c r="B166" s="1">
        <v>25974</v>
      </c>
      <c r="C166" s="2">
        <v>0.3229166666666667</v>
      </c>
      <c r="D166" t="s">
        <v>4</v>
      </c>
    </row>
    <row r="167" spans="1:4" ht="12.75">
      <c r="A167" s="1">
        <f t="shared" si="3"/>
        <v>26151.821527777778</v>
      </c>
      <c r="B167" s="1">
        <v>26151</v>
      </c>
      <c r="C167" s="2">
        <v>0.8215277777777777</v>
      </c>
      <c r="D167" t="s">
        <v>2</v>
      </c>
    </row>
    <row r="168" spans="1:4" ht="12.75">
      <c r="A168" s="1">
        <f t="shared" si="3"/>
        <v>26328.453472222223</v>
      </c>
      <c r="B168" s="1">
        <v>26328</v>
      </c>
      <c r="C168" s="2">
        <v>0.4534722222222222</v>
      </c>
      <c r="D168" t="s">
        <v>4</v>
      </c>
    </row>
    <row r="169" spans="1:4" ht="12.75">
      <c r="A169" s="1">
        <f t="shared" si="3"/>
        <v>26506.30277777778</v>
      </c>
      <c r="B169" s="1">
        <v>26506</v>
      </c>
      <c r="C169" s="2">
        <v>0.30277777777777776</v>
      </c>
      <c r="D169" t="s">
        <v>1</v>
      </c>
    </row>
    <row r="170" spans="1:4" ht="12.75">
      <c r="A170" s="1">
        <f t="shared" si="3"/>
        <v>26682.886805555554</v>
      </c>
      <c r="B170" s="1">
        <v>26682</v>
      </c>
      <c r="C170" s="2">
        <v>0.8868055555555556</v>
      </c>
      <c r="D170" t="s">
        <v>0</v>
      </c>
    </row>
    <row r="171" spans="1:4" ht="12.75">
      <c r="A171" s="1">
        <f t="shared" si="3"/>
        <v>26830.868055555555</v>
      </c>
      <c r="B171" s="1">
        <v>26830</v>
      </c>
      <c r="C171" s="2">
        <v>0.8680555555555555</v>
      </c>
      <c r="D171" t="s">
        <v>0</v>
      </c>
    </row>
    <row r="172" spans="1:4" ht="12.75">
      <c r="A172" s="1">
        <f t="shared" si="3"/>
        <v>26860.485416666666</v>
      </c>
      <c r="B172" s="1">
        <v>26860</v>
      </c>
      <c r="C172" s="2">
        <v>0.48541666666666666</v>
      </c>
      <c r="D172" t="s">
        <v>7</v>
      </c>
    </row>
    <row r="173" spans="1:4" ht="12.75">
      <c r="A173" s="1">
        <f t="shared" si="3"/>
        <v>27008.07222222222</v>
      </c>
      <c r="B173" s="1">
        <v>27008</v>
      </c>
      <c r="C173" s="2">
        <v>0.07222222222222223</v>
      </c>
      <c r="D173" t="s">
        <v>1</v>
      </c>
    </row>
    <row r="174" spans="1:4" ht="12.75">
      <c r="A174" s="1">
        <f t="shared" si="3"/>
        <v>27184.92777777778</v>
      </c>
      <c r="B174" s="1">
        <v>27184</v>
      </c>
      <c r="C174" s="2">
        <v>0.9277777777777777</v>
      </c>
      <c r="D174" t="s">
        <v>1</v>
      </c>
    </row>
    <row r="175" spans="1:4" ht="12.75">
      <c r="A175" s="1">
        <f t="shared" si="3"/>
        <v>27362.634027777778</v>
      </c>
      <c r="B175" s="1">
        <v>27362</v>
      </c>
      <c r="C175" s="2">
        <v>0.6340277777777777</v>
      </c>
      <c r="D175" t="s">
        <v>4</v>
      </c>
    </row>
    <row r="176" spans="1:4" ht="12.75">
      <c r="A176" s="1">
        <f t="shared" si="3"/>
        <v>27539.241666666665</v>
      </c>
      <c r="B176" s="1">
        <v>27539</v>
      </c>
      <c r="C176" s="2">
        <v>0.24166666666666667</v>
      </c>
      <c r="D176" t="s">
        <v>3</v>
      </c>
    </row>
    <row r="177" spans="1:4" ht="12.75">
      <c r="A177" s="1">
        <f t="shared" si="3"/>
        <v>27716.932638888888</v>
      </c>
      <c r="B177" s="1">
        <v>27716</v>
      </c>
      <c r="C177" s="2">
        <v>0.9326388888888889</v>
      </c>
      <c r="D177" t="s">
        <v>4</v>
      </c>
    </row>
    <row r="178" spans="1:4" ht="12.75">
      <c r="A178" s="1">
        <f t="shared" si="3"/>
        <v>27893.829166666666</v>
      </c>
      <c r="B178" s="1">
        <v>27893</v>
      </c>
      <c r="C178" s="2">
        <v>0.8291666666666666</v>
      </c>
      <c r="D178" t="s">
        <v>1</v>
      </c>
    </row>
    <row r="179" spans="1:4" ht="12.75">
      <c r="A179" s="1">
        <f t="shared" si="3"/>
        <v>28070.95902777778</v>
      </c>
      <c r="B179" s="1">
        <v>28070</v>
      </c>
      <c r="C179" s="2">
        <v>0.9590277777777777</v>
      </c>
      <c r="D179" t="s">
        <v>0</v>
      </c>
    </row>
    <row r="180" spans="1:4" ht="12.75">
      <c r="A180" s="1">
        <f t="shared" si="3"/>
        <v>28219.179166666665</v>
      </c>
      <c r="B180" s="1">
        <v>28219</v>
      </c>
      <c r="C180" s="2">
        <v>0.17916666666666667</v>
      </c>
      <c r="D180" t="s">
        <v>1</v>
      </c>
    </row>
    <row r="181" spans="1:4" ht="12.75">
      <c r="A181" s="1">
        <f t="shared" si="3"/>
        <v>28395.35347222222</v>
      </c>
      <c r="B181" s="1">
        <v>28395</v>
      </c>
      <c r="C181" s="2">
        <v>0.3534722222222222</v>
      </c>
      <c r="D181" t="s">
        <v>0</v>
      </c>
    </row>
    <row r="182" spans="1:4" ht="12.75">
      <c r="A182" s="1">
        <f t="shared" si="3"/>
        <v>28573.681944444445</v>
      </c>
      <c r="B182" s="1">
        <v>28573</v>
      </c>
      <c r="C182" s="2">
        <v>0.6819444444444445</v>
      </c>
      <c r="D182" t="s">
        <v>2</v>
      </c>
    </row>
    <row r="183" spans="1:4" ht="12.75">
      <c r="A183" s="1">
        <f t="shared" si="3"/>
        <v>28749.794444444444</v>
      </c>
      <c r="B183" s="1">
        <v>28749</v>
      </c>
      <c r="C183" s="2">
        <v>0.7944444444444444</v>
      </c>
      <c r="D183" t="s">
        <v>4</v>
      </c>
    </row>
    <row r="184" spans="1:4" ht="12.75">
      <c r="A184" s="1">
        <f t="shared" si="3"/>
        <v>28927.880555555555</v>
      </c>
      <c r="B184" s="1">
        <v>28927</v>
      </c>
      <c r="C184" s="2">
        <v>0.8805555555555555</v>
      </c>
      <c r="D184" t="s">
        <v>1</v>
      </c>
    </row>
    <row r="185" spans="1:4" ht="12.75">
      <c r="A185" s="1">
        <f t="shared" si="3"/>
        <v>29104.454166666666</v>
      </c>
      <c r="B185" s="1">
        <v>29104</v>
      </c>
      <c r="C185" s="2">
        <v>0.45416666666666666</v>
      </c>
      <c r="D185" t="s">
        <v>4</v>
      </c>
    </row>
    <row r="186" spans="1:4" ht="12.75">
      <c r="A186" s="1">
        <f t="shared" si="3"/>
        <v>29281.864583333332</v>
      </c>
      <c r="B186" s="1">
        <v>29281</v>
      </c>
      <c r="C186" s="2">
        <v>0.8645833333333334</v>
      </c>
      <c r="D186" t="s">
        <v>0</v>
      </c>
    </row>
    <row r="187" spans="1:4" ht="12.75">
      <c r="A187" s="1">
        <f t="shared" si="3"/>
        <v>29429.797222222223</v>
      </c>
      <c r="B187" s="1">
        <v>29429</v>
      </c>
      <c r="C187" s="2">
        <v>0.7972222222222222</v>
      </c>
      <c r="D187" t="s">
        <v>0</v>
      </c>
    </row>
    <row r="188" spans="1:4" ht="12.75">
      <c r="A188" s="1">
        <f t="shared" si="3"/>
        <v>29459.145833333332</v>
      </c>
      <c r="B188" s="1">
        <v>29459</v>
      </c>
      <c r="C188" s="2">
        <v>0.14583333333333334</v>
      </c>
      <c r="D188" t="s">
        <v>0</v>
      </c>
    </row>
    <row r="189" spans="1:4" ht="12.75">
      <c r="A189" s="1">
        <f t="shared" si="3"/>
        <v>29606.32638888889</v>
      </c>
      <c r="B189" s="1">
        <v>29606</v>
      </c>
      <c r="C189" s="2">
        <v>0.3263888888888889</v>
      </c>
      <c r="D189" t="s">
        <v>0</v>
      </c>
    </row>
    <row r="190" spans="1:4" ht="12.75">
      <c r="A190" s="1">
        <f t="shared" si="3"/>
        <v>29784.199305555554</v>
      </c>
      <c r="B190" s="1">
        <v>29784</v>
      </c>
      <c r="C190" s="2">
        <v>0.19930555555555554</v>
      </c>
      <c r="D190" t="s">
        <v>1</v>
      </c>
    </row>
    <row r="191" spans="1:4" ht="12.75">
      <c r="A191" s="1">
        <f t="shared" si="3"/>
        <v>29960.830555555556</v>
      </c>
      <c r="B191" s="1">
        <v>29960</v>
      </c>
      <c r="C191" s="2">
        <v>0.8305555555555556</v>
      </c>
      <c r="D191" t="s">
        <v>4</v>
      </c>
    </row>
    <row r="192" spans="1:4" ht="12.75">
      <c r="A192" s="1">
        <f t="shared" si="3"/>
        <v>30138.313194444443</v>
      </c>
      <c r="B192" s="1">
        <v>30138</v>
      </c>
      <c r="C192" s="2">
        <v>0.31319444444444444</v>
      </c>
      <c r="D192" t="s">
        <v>5</v>
      </c>
    </row>
    <row r="193" spans="1:4" ht="12.75">
      <c r="A193" s="1">
        <f t="shared" si="3"/>
        <v>30315.47847222222</v>
      </c>
      <c r="B193" s="1">
        <v>30315</v>
      </c>
      <c r="C193" s="2">
        <v>0.4784722222222222</v>
      </c>
      <c r="D193" t="s">
        <v>4</v>
      </c>
    </row>
    <row r="194" spans="1:4" ht="12.75">
      <c r="A194" s="1">
        <f t="shared" si="3"/>
        <v>30492.348611111112</v>
      </c>
      <c r="B194" s="1">
        <v>30492</v>
      </c>
      <c r="C194" s="2">
        <v>0.34861111111111115</v>
      </c>
      <c r="D194" t="s">
        <v>1</v>
      </c>
    </row>
    <row r="195" spans="1:4" ht="12.75">
      <c r="A195" s="1">
        <f t="shared" si="3"/>
        <v>30670.075694444444</v>
      </c>
      <c r="B195" s="1">
        <v>30670</v>
      </c>
      <c r="C195" s="2">
        <v>0.07569444444444444</v>
      </c>
      <c r="D195" t="s">
        <v>0</v>
      </c>
    </row>
    <row r="196" spans="1:4" ht="12.75">
      <c r="A196" s="1">
        <f t="shared" si="3"/>
        <v>30817.194444444445</v>
      </c>
      <c r="B196" s="1">
        <v>30817</v>
      </c>
      <c r="C196" s="2">
        <v>0.19444444444444445</v>
      </c>
      <c r="D196" t="s">
        <v>0</v>
      </c>
    </row>
    <row r="197" spans="1:4" ht="12.75">
      <c r="A197" s="1">
        <f t="shared" si="3"/>
        <v>30846.60138888889</v>
      </c>
      <c r="B197" s="1">
        <v>30846</v>
      </c>
      <c r="C197" s="2">
        <v>0.6013888888888889</v>
      </c>
      <c r="D197" t="s">
        <v>7</v>
      </c>
    </row>
    <row r="198" spans="1:4" ht="12.75">
      <c r="A198" s="1">
        <f t="shared" si="3"/>
        <v>30994.746527777777</v>
      </c>
      <c r="B198" s="1">
        <v>30994</v>
      </c>
      <c r="C198" s="2">
        <v>0.7465277777777778</v>
      </c>
      <c r="D198" t="s">
        <v>0</v>
      </c>
    </row>
    <row r="199" spans="1:4" ht="12.75">
      <c r="A199" s="1">
        <f t="shared" si="3"/>
        <v>31171.830555555556</v>
      </c>
      <c r="B199" s="1">
        <v>31171</v>
      </c>
      <c r="C199" s="2">
        <v>0.8305555555555556</v>
      </c>
      <c r="D199" t="s">
        <v>4</v>
      </c>
    </row>
    <row r="200" spans="1:4" ht="12.75">
      <c r="A200" s="1">
        <f t="shared" si="3"/>
        <v>31348.7375</v>
      </c>
      <c r="B200" s="1">
        <v>31348</v>
      </c>
      <c r="C200" s="2">
        <v>0.7375</v>
      </c>
      <c r="D200" t="s">
        <v>4</v>
      </c>
    </row>
    <row r="201" spans="1:4" ht="12.75">
      <c r="A201" s="1">
        <f t="shared" si="3"/>
        <v>31526.52986111111</v>
      </c>
      <c r="B201" s="1">
        <v>31526</v>
      </c>
      <c r="C201" s="2">
        <v>0.5298611111111111</v>
      </c>
      <c r="D201" t="s">
        <v>4</v>
      </c>
    </row>
    <row r="202" spans="1:4" ht="12.75">
      <c r="A202" s="1">
        <f t="shared" si="3"/>
        <v>31702.804166666665</v>
      </c>
      <c r="B202" s="1">
        <v>31702</v>
      </c>
      <c r="C202" s="2">
        <v>0.8041666666666667</v>
      </c>
      <c r="D202" t="s">
        <v>4</v>
      </c>
    </row>
    <row r="203" spans="1:4" ht="12.75">
      <c r="A203" s="1">
        <f t="shared" si="3"/>
        <v>31881.09652777778</v>
      </c>
      <c r="B203" s="1">
        <v>31881</v>
      </c>
      <c r="C203" s="2">
        <v>0.09652777777777777</v>
      </c>
      <c r="D203" t="s">
        <v>0</v>
      </c>
    </row>
    <row r="204" spans="1:4" ht="12.75">
      <c r="A204" s="1">
        <f aca="true" t="shared" si="4" ref="A204:A233">B204+C204</f>
        <v>32057.168055555554</v>
      </c>
      <c r="B204" s="1">
        <v>32057</v>
      </c>
      <c r="C204" s="2">
        <v>0.16805555555555554</v>
      </c>
      <c r="D204" t="s">
        <v>0</v>
      </c>
    </row>
    <row r="205" spans="1:4" ht="12.75">
      <c r="A205" s="1">
        <f t="shared" si="4"/>
        <v>32205.675694444446</v>
      </c>
      <c r="B205" s="1">
        <v>32205</v>
      </c>
      <c r="C205" s="2">
        <v>0.6756944444444444</v>
      </c>
      <c r="D205" t="s">
        <v>1</v>
      </c>
    </row>
    <row r="206" spans="1:4" ht="12.75">
      <c r="A206" s="1">
        <f t="shared" si="4"/>
        <v>32382.461805555555</v>
      </c>
      <c r="B206" s="1">
        <v>32382</v>
      </c>
      <c r="C206" s="2">
        <v>0.4618055555555556</v>
      </c>
      <c r="D206" t="s">
        <v>1</v>
      </c>
    </row>
    <row r="207" spans="1:4" ht="12.75">
      <c r="A207" s="1">
        <f t="shared" si="4"/>
        <v>32559.649305555555</v>
      </c>
      <c r="B207" s="1">
        <v>32559</v>
      </c>
      <c r="C207" s="2">
        <v>0.6493055555555556</v>
      </c>
      <c r="D207" t="s">
        <v>4</v>
      </c>
    </row>
    <row r="208" spans="1:4" ht="12.75">
      <c r="A208" s="1">
        <f t="shared" si="4"/>
        <v>32737.130555555555</v>
      </c>
      <c r="B208" s="1">
        <v>32737</v>
      </c>
      <c r="C208" s="2">
        <v>0.13055555555555556</v>
      </c>
      <c r="D208" t="s">
        <v>2</v>
      </c>
    </row>
    <row r="209" spans="1:4" ht="12.75">
      <c r="A209" s="1">
        <f t="shared" si="4"/>
        <v>32913.799305555556</v>
      </c>
      <c r="B209" s="1">
        <v>32913</v>
      </c>
      <c r="C209" s="2">
        <v>0.7993055555555556</v>
      </c>
      <c r="D209" t="s">
        <v>4</v>
      </c>
    </row>
    <row r="210" spans="1:4" ht="12.75">
      <c r="A210" s="1">
        <f t="shared" si="4"/>
        <v>33091.59166666667</v>
      </c>
      <c r="B210" s="1">
        <v>33091</v>
      </c>
      <c r="C210" s="2">
        <v>0.5916666666666667</v>
      </c>
      <c r="D210" t="s">
        <v>1</v>
      </c>
    </row>
    <row r="211" spans="1:4" ht="12.75">
      <c r="A211" s="1">
        <f t="shared" si="4"/>
        <v>33268.24930555555</v>
      </c>
      <c r="B211" s="1">
        <v>33268</v>
      </c>
      <c r="C211" s="2">
        <v>0.24930555555555556</v>
      </c>
      <c r="D211" t="s">
        <v>0</v>
      </c>
    </row>
    <row r="212" spans="1:4" ht="12.75">
      <c r="A212" s="1">
        <f t="shared" si="4"/>
        <v>33416.135416666664</v>
      </c>
      <c r="B212" s="1">
        <v>33416</v>
      </c>
      <c r="C212" s="2">
        <v>0.13541666666666666</v>
      </c>
      <c r="D212" t="s">
        <v>0</v>
      </c>
    </row>
    <row r="213" spans="1:4" ht="12.75">
      <c r="A213" s="1">
        <f t="shared" si="4"/>
        <v>33445.75555555556</v>
      </c>
      <c r="B213" s="1">
        <v>33445</v>
      </c>
      <c r="C213" s="2">
        <v>0.7555555555555555</v>
      </c>
      <c r="D213" t="s">
        <v>0</v>
      </c>
    </row>
    <row r="214" spans="1:4" ht="12.75">
      <c r="A214" s="1">
        <f t="shared" si="4"/>
        <v>33593.43958333333</v>
      </c>
      <c r="B214" s="1">
        <v>33593</v>
      </c>
      <c r="C214" s="2">
        <v>0.4395833333333334</v>
      </c>
      <c r="D214" t="s">
        <v>1</v>
      </c>
    </row>
    <row r="215" spans="1:4" ht="12.75">
      <c r="A215" s="1">
        <f t="shared" si="4"/>
        <v>33770.20625</v>
      </c>
      <c r="B215" s="1">
        <v>33770</v>
      </c>
      <c r="C215" s="2">
        <v>0.20625</v>
      </c>
      <c r="D215" t="s">
        <v>1</v>
      </c>
    </row>
    <row r="216" spans="1:4" ht="12.75">
      <c r="A216" s="1">
        <f t="shared" si="4"/>
        <v>33947.98888888889</v>
      </c>
      <c r="B216" s="1">
        <v>33947</v>
      </c>
      <c r="C216" s="2">
        <v>0.9888888888888889</v>
      </c>
      <c r="D216" t="s">
        <v>4</v>
      </c>
    </row>
    <row r="217" spans="1:4" ht="12.75">
      <c r="A217" s="1">
        <f t="shared" si="4"/>
        <v>34124.541666666664</v>
      </c>
      <c r="B217" s="1">
        <v>34124</v>
      </c>
      <c r="C217" s="2">
        <v>0.5416666666666666</v>
      </c>
      <c r="D217" t="s">
        <v>3</v>
      </c>
    </row>
    <row r="218" spans="1:4" ht="12.75">
      <c r="A218" s="1">
        <f t="shared" si="4"/>
        <v>34302.268055555556</v>
      </c>
      <c r="B218" s="1">
        <v>34302</v>
      </c>
      <c r="C218" s="2">
        <v>0.26805555555555555</v>
      </c>
      <c r="D218" t="s">
        <v>4</v>
      </c>
    </row>
    <row r="219" spans="1:4" ht="12.75">
      <c r="A219" s="1">
        <f t="shared" si="4"/>
        <v>34479.145833333336</v>
      </c>
      <c r="B219" s="1">
        <v>34479</v>
      </c>
      <c r="C219" s="2">
        <v>0.14583333333333334</v>
      </c>
      <c r="D219" t="s">
        <v>1</v>
      </c>
    </row>
    <row r="220" spans="1:4" ht="12.75">
      <c r="A220" s="1">
        <f t="shared" si="4"/>
        <v>34656.28055555555</v>
      </c>
      <c r="B220" s="1">
        <v>34656</v>
      </c>
      <c r="C220" s="2">
        <v>0.28055555555555556</v>
      </c>
      <c r="D220" t="s">
        <v>0</v>
      </c>
    </row>
    <row r="221" spans="1:4" ht="12.75">
      <c r="A221" s="1">
        <f t="shared" si="4"/>
        <v>34804.5125</v>
      </c>
      <c r="B221" s="1">
        <v>34804</v>
      </c>
      <c r="C221" s="2">
        <v>0.5125</v>
      </c>
      <c r="D221" t="s">
        <v>1</v>
      </c>
    </row>
    <row r="222" spans="1:4" ht="12.75">
      <c r="A222" s="1">
        <f t="shared" si="4"/>
        <v>34980.669444444444</v>
      </c>
      <c r="B222" s="1">
        <v>34980</v>
      </c>
      <c r="C222" s="2">
        <v>0.6694444444444444</v>
      </c>
      <c r="D222" t="s">
        <v>0</v>
      </c>
    </row>
    <row r="223" spans="1:4" ht="12.75">
      <c r="A223" s="1">
        <f t="shared" si="4"/>
        <v>35159.006944444445</v>
      </c>
      <c r="B223" s="1">
        <v>35159</v>
      </c>
      <c r="C223" s="2">
        <v>0.006944444444444444</v>
      </c>
      <c r="D223" t="s">
        <v>2</v>
      </c>
    </row>
    <row r="224" spans="1:4" ht="12.75">
      <c r="A224" s="1">
        <f t="shared" si="4"/>
        <v>35335.120833333334</v>
      </c>
      <c r="B224" s="1">
        <v>35335</v>
      </c>
      <c r="C224" s="2">
        <v>0.12083333333333333</v>
      </c>
      <c r="D224" t="s">
        <v>4</v>
      </c>
    </row>
    <row r="225" spans="1:4" ht="12.75">
      <c r="A225" s="1">
        <f t="shared" si="4"/>
        <v>35513.19375</v>
      </c>
      <c r="B225" s="1">
        <v>35513</v>
      </c>
      <c r="C225" s="2">
        <v>0.19375</v>
      </c>
      <c r="D225" t="s">
        <v>1</v>
      </c>
    </row>
    <row r="226" spans="1:4" ht="12.75">
      <c r="A226" s="1">
        <f t="shared" si="4"/>
        <v>35689.782638888886</v>
      </c>
      <c r="B226" s="1">
        <v>35689</v>
      </c>
      <c r="C226" s="2">
        <v>0.782638888888889</v>
      </c>
      <c r="D226" t="s">
        <v>4</v>
      </c>
    </row>
    <row r="227" spans="1:4" ht="12.75">
      <c r="A227" s="1">
        <f t="shared" si="4"/>
        <v>35867.180555555555</v>
      </c>
      <c r="B227" s="1">
        <v>35867</v>
      </c>
      <c r="C227" s="2">
        <v>0.18055555555555555</v>
      </c>
      <c r="D227" t="s">
        <v>0</v>
      </c>
    </row>
    <row r="228" spans="1:4" ht="12.75">
      <c r="A228" s="1">
        <f t="shared" si="4"/>
        <v>36015.100694444445</v>
      </c>
      <c r="B228" s="1">
        <v>36015</v>
      </c>
      <c r="C228" s="2">
        <v>0.10069444444444443</v>
      </c>
      <c r="D228" t="s">
        <v>0</v>
      </c>
    </row>
    <row r="229" spans="1:4" ht="12.75">
      <c r="A229" s="1">
        <f t="shared" si="4"/>
        <v>36044.46527777778</v>
      </c>
      <c r="B229" s="1">
        <v>36044</v>
      </c>
      <c r="C229" s="2">
        <v>0.46527777777777773</v>
      </c>
      <c r="D229" t="s">
        <v>0</v>
      </c>
    </row>
    <row r="230" spans="1:4" ht="12.75">
      <c r="A230" s="1">
        <f t="shared" si="4"/>
        <v>36191.67847222222</v>
      </c>
      <c r="B230" s="1">
        <v>36191</v>
      </c>
      <c r="C230" s="2">
        <v>0.6784722222222223</v>
      </c>
      <c r="D230" t="s">
        <v>0</v>
      </c>
    </row>
    <row r="231" spans="1:4" ht="12.75">
      <c r="A231" s="1">
        <f t="shared" si="4"/>
        <v>36369.481944444444</v>
      </c>
      <c r="B231" s="1">
        <v>36369</v>
      </c>
      <c r="C231" s="2">
        <v>0.48194444444444445</v>
      </c>
      <c r="D231" t="s">
        <v>1</v>
      </c>
    </row>
    <row r="232" spans="1:4" ht="12.75">
      <c r="A232" s="1">
        <f t="shared" si="4"/>
        <v>36546.19652777778</v>
      </c>
      <c r="B232" s="1">
        <v>36546</v>
      </c>
      <c r="C232" s="2">
        <v>0.19652777777777777</v>
      </c>
      <c r="D232" t="s">
        <v>4</v>
      </c>
    </row>
    <row r="233" spans="1:4" ht="12.75">
      <c r="A233" s="1">
        <f t="shared" si="4"/>
        <v>36723.580555555556</v>
      </c>
      <c r="B233" s="1">
        <v>36723</v>
      </c>
      <c r="C233" s="2">
        <v>0.5805555555555556</v>
      </c>
      <c r="D233" t="s">
        <v>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Kent Robertson</dc:creator>
  <cp:keywords/>
  <dc:description/>
  <cp:lastModifiedBy>Kent Robertson</cp:lastModifiedBy>
  <dcterms:created xsi:type="dcterms:W3CDTF">2002-09-03T16:04:25Z</dcterms:created>
  <dcterms:modified xsi:type="dcterms:W3CDTF">2002-09-03T16:14:09Z</dcterms:modified>
  <cp:category/>
  <cp:version/>
  <cp:contentType/>
  <cp:contentStatus/>
</cp:coreProperties>
</file>